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ShareCache\学生工作处\5资助工作-王乐萌\12困难认定\2026\工作通知及附件\"/>
    </mc:Choice>
  </mc:AlternateContent>
  <bookViews>
    <workbookView windowWidth="2304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<sst xmlns="http://schemas.openxmlformats.org/spreadsheetml/2006/main" count="93" uniqueCount="77">
  <si>
    <r>
      <rPr>
        <b/>
        <sz val="22"/>
        <color rgb="FFFF0000"/>
        <rFont val="宋体"/>
        <charset val="134"/>
        <scheme val="minor"/>
      </rPr>
      <t>（纸质版仅打印黄色底色列；电子版黄色底色列必填，其他尽可能填写完整）</t>
    </r>
    <r>
      <rPr>
        <sz val="20"/>
        <color theme="1"/>
        <rFont val="宋体"/>
        <charset val="134"/>
        <scheme val="minor"/>
      </rPr>
      <t>2026-2027学年家庭经济困难学生信息汇总表</t>
    </r>
  </si>
  <si>
    <t>姓名</t>
  </si>
  <si>
    <t>身份证件类型</t>
  </si>
  <si>
    <t>身份证件号</t>
  </si>
  <si>
    <t>是否脱贫家庭学生</t>
  </si>
  <si>
    <t>是否脱贫不稳定家庭学生</t>
  </si>
  <si>
    <t>是否边缘易致贫家庭学生</t>
  </si>
  <si>
    <t>是否突发严重困难家庭学生</t>
  </si>
  <si>
    <t>是否低保</t>
  </si>
  <si>
    <t>是否低保边缘人口</t>
  </si>
  <si>
    <t>是否特困供养</t>
  </si>
  <si>
    <t>是否支出型困难家庭学生</t>
  </si>
  <si>
    <t>是否其他低收入家庭学生</t>
  </si>
  <si>
    <t>是否孤儿</t>
  </si>
  <si>
    <t>是否事实无人抚养儿童</t>
  </si>
  <si>
    <t>本人是否残疾</t>
  </si>
  <si>
    <t>残疾类别</t>
  </si>
  <si>
    <t>是否残疾人子女</t>
  </si>
  <si>
    <t>是否优抚对象学生</t>
  </si>
  <si>
    <t>优抚对象类型</t>
  </si>
  <si>
    <t>与优抚对象的关系</t>
  </si>
  <si>
    <t>是否单亲家庭子女</t>
  </si>
  <si>
    <t>是否父母丧失劳动能力</t>
  </si>
  <si>
    <t>是否家中有大病患者</t>
  </si>
  <si>
    <t>烈士子女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</si>
  <si>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</si>
  <si>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</si>
  <si>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</si>
  <si>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</si>
  <si>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</si>
  <si>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</si>
  <si>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</si>
  <si>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</si>
  <si>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</si>
  <si>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</si>
  <si>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</si>
  <si>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</si>
  <si>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</si>
  <si>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其他</t>
  </si>
  <si>
    <t>家庭是否遭受疫情</t>
  </si>
  <si>
    <t>家庭遭受疫情具体情况描述</t>
  </si>
  <si>
    <t>是否主动放弃资助</t>
  </si>
  <si>
    <t>认定困难级别名称</t>
  </si>
  <si>
    <t>认定时间</t>
  </si>
  <si>
    <t>认定原因</t>
  </si>
  <si>
    <t>班级认定意见</t>
  </si>
  <si>
    <t>年级认定意见</t>
  </si>
  <si>
    <r>
      <rPr>
        <sz val="10"/>
        <color indexed="8"/>
        <rFont val="宋体"/>
        <charset val="134"/>
      </rPr>
      <t>必须为汉字（可以包含·和大小写字母），长度大于等于1，且不超过20个汉字，例如“张三”或者“张</t>
    </r>
    <r>
      <rPr>
        <sz val="10"/>
        <color indexed="8"/>
        <rFont val="宋体"/>
        <charset val="134"/>
      </rPr>
      <t>san</t>
    </r>
    <r>
      <rPr>
        <sz val="10"/>
        <color indexed="8"/>
        <rFont val="宋体"/>
        <charset val="134"/>
      </rPr>
      <t>”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</si>
  <si>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填写学生身份证件类型，请参考代码表中的身份证件类型进行填写，如“居民身份证”、“军官证”等预知详情，请见代码表，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</si>
  <si>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填写学生身份证件类型所对应证件号，例如:填写居民身份证,“140602199907061024”（最后一位为字母X必须大写）</t>
    </r>
    <r>
      <rPr>
        <sz val="10"/>
        <color indexed="10"/>
        <rFont val="宋体"/>
        <charset val="134"/>
      </rPr>
      <t xml:space="preserve">必填项 </t>
    </r>
  </si>
  <si>
    <t>可填写“是”“否”，非必填项，学校未核实清楚有关情况时，不能默认填写“否”，应该为空值，表示待核实</t>
  </si>
  <si>
    <t>填写“是”“否”，非必填项，学校未核实清楚有关情况时，不能默认填写“否”，应该为空值，表示待核实</t>
  </si>
  <si>
    <t>可填写“是”“否”，非必填项，学校未核实清楚有关情况时，不能默认填写“否”，应该为空值，表示待核实。</t>
  </si>
  <si>
    <t>只能填“视力残疾”、“听力残疾”、“智力残疾”、“其他残疾”。不能在“本人是否残疾”中填写“否”，而在本列填写具体的残疾类别，请自行检查。非必填项</t>
  </si>
  <si>
    <t>只能填“是”或“否”，非必填项</t>
  </si>
  <si>
    <t>填写优抚对象类型，请参考代码表中的优抚对象类型进行填写。非必填项</t>
  </si>
  <si>
    <t>只能填“本人”、“子女”中的一种。非必填项。</t>
  </si>
  <si>
    <t>只能填“是”或“否”，不能同时与“是否单亲家庭子女”同时填“是”，请自行检查。</t>
  </si>
  <si>
    <t>数值整数位不超过6位，小数位不超过2位，例如“2500”，非必填项</t>
  </si>
  <si>
    <t>填写学生家庭主要收入来源类型，请参考代码表中的家庭主要收入来源类型进行填写，如“工资、奖金、津贴、补贴和其他劳动收入”、“自谋职业收入”等，非必填项</t>
  </si>
  <si>
    <t>填写自然灾害具体情况描述，内容不能超过100个字符。非必填项。若“家庭是否遭受自然灾害”项填“是”，则该项为必填项，请自行检查。</t>
  </si>
  <si>
    <t>填写突发意外事件具体描述，内容不能超过100个字符。非必填项。若“家庭是否遭受突然意外事件”项填“是”，则该项为必填项，请自行检查。例如“地震自然灾害等”</t>
  </si>
  <si>
    <t>数值整数位不超过12位，小数位不超过2位，例如“20000”非必填项</t>
  </si>
  <si>
    <t>填写学生家庭欠债原因，内容不能超过60个字符，例如“助学贷款”非必填项</t>
  </si>
  <si>
    <r>
      <rPr>
        <sz val="10"/>
        <color indexed="8"/>
        <rFont val="宋体"/>
        <charset val="134"/>
      </rPr>
      <t>填写学生家庭人口数，大于0，且人口数不能超过99，例如“</t>
    </r>
    <r>
      <rPr>
        <sz val="10"/>
        <color indexed="8"/>
        <rFont val="宋体"/>
        <charset val="134"/>
      </rPr>
      <t>6</t>
    </r>
    <r>
      <rPr>
        <sz val="10"/>
        <color indexed="8"/>
        <rFont val="宋体"/>
        <charset val="134"/>
      </rPr>
      <t>”非必填项</t>
    </r>
  </si>
  <si>
    <r>
      <rPr>
        <sz val="10"/>
        <color indexed="8"/>
        <rFont val="宋体"/>
        <charset val="134"/>
      </rPr>
      <t>填写学生家庭劳动力人口数，大于0，且人口数不能超过99，例如“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”非必填项</t>
    </r>
  </si>
  <si>
    <r>
      <rPr>
        <sz val="10"/>
        <color indexed="8"/>
        <rFont val="宋体"/>
        <charset val="134"/>
      </rPr>
      <t>填写学生家庭人口数，大于0，且人口数不能超过99，例如“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”非必填项</t>
    </r>
  </si>
  <si>
    <t>填写学生家庭赡养人口数，大于0，且人口数不能超过99，例如“2”非必填项</t>
  </si>
  <si>
    <t>填写其它一些影响重大但未在列的家庭经济信息，长度不超过100个字符。非必填项</t>
  </si>
  <si>
    <t>填写农村特困供养、农村低保户、建档立卡相关信息，内容不能超过40个字符。非必填项</t>
  </si>
  <si>
    <t>填写家庭遭受疫情具体情况描述，内容不能超过40个字符。非必填项</t>
  </si>
  <si>
    <t>可填写“是” 或 “否”，非必填项，如不填写则默认为“否”。</t>
  </si>
  <si>
    <t>该项如果填写，则“认定时间”、“认定原因”也必须同时填写且同时通过校验。填写认定的困难等级，只能是“特别困难”，“困难”，“一般困难”，“不困难”中的其中一个，非必填项</t>
  </si>
  <si>
    <t>该项如果填写，则“认定困难级别名称”、“认定原因”也必须同时填写且同时通过校验。填写困难等级认定的日期，格式如20020112，非必填项</t>
  </si>
  <si>
    <t>该项如果填写，则“认定困难级别名称”、“认定时间”也必须同时填写且同时通过校验。填写的认定原因，内容不能超过30个字符，例如“家庭人口众多，劳动力少”非必填项</t>
  </si>
  <si>
    <t>填写班级认定意见，内容不能超过33个字符，例如“情况描述属实，给予认定”非必填项</t>
  </si>
  <si>
    <t>填写年级认定意见，内容不能超过33个字符，例如“情况描述属实，给予认定”非必填项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</si>
</sst>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indexed="8"/>
      <name val="宋体"/>
      <charset val="134"/>
    </font>
    <font>
      <b/>
      <sz val="22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2" fillId="0" borderId="0" xfId="49" applyNumberFormat="1" applyFont="1" applyFill="1" applyBorder="1" applyAlignment="1" applyProtection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49" fontId="1" fillId="4" borderId="2" xfId="49" applyNumberFormat="1" applyFont="1" applyFill="1" applyBorder="1" applyAlignment="1">
      <alignment horizontal="center" vertical="center"/>
    </xf>
    <xf numFmtId="49" fontId="1" fillId="4" borderId="1" xfId="49" applyNumberFormat="1" applyFont="1" applyFill="1" applyBorder="1" applyAlignment="1" applyProtection="1">
      <alignment horizontal="center" vertical="center"/>
    </xf>
    <xf numFmtId="49" fontId="2" fillId="5" borderId="1" xfId="49" applyNumberFormat="1" applyFont="1" applyFill="1" applyBorder="1" applyAlignment="1" applyProtection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 applyProtection="1">
      <alignment vertical="center" wrapText="1"/>
    </xf>
    <xf numFmtId="49" fontId="2" fillId="0" borderId="1" xfId="49" applyNumberFormat="1" applyFont="1" applyFill="1" applyBorder="1" applyAlignment="1" applyProtection="1">
      <alignment vertical="center" wrapText="1"/>
    </xf>
    <xf numFmtId="49" fontId="2" fillId="0" borderId="1" xfId="49" applyNumberFormat="1" applyFont="1" applyBorder="1" applyAlignment="1">
      <alignment vertical="center" wrapText="1"/>
    </xf>
    <xf numFmtId="49" fontId="2" fillId="5" borderId="1" xfId="49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Z3"/>
  <sheetViews>
    <sheetView tabSelected="1" topLeftCell="AE1" workbookViewId="0">
      <selection activeCell="AP3" sqref="AP3"/>
    </sheetView>
  </sheetViews>
  <sheetFormatPr defaultColWidth="9" defaultRowHeight="13.5" outlineLevelRow="2"/>
  <cols>
    <col min="1" max="1" width="17" customWidth="1"/>
    <col min="2" max="2" width="21.1858407079646" customWidth="1"/>
    <col min="3" max="3" width="17.9115044247788" customWidth="1"/>
  </cols>
  <sheetData>
    <row r="1" ht="27.75" spans="1:15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="1" customFormat="1" ht="27" customHeight="1" spans="1:156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  <c r="K2" s="9" t="s">
        <v>11</v>
      </c>
      <c r="L2" s="9" t="s">
        <v>12</v>
      </c>
      <c r="M2" s="8" t="s">
        <v>13</v>
      </c>
      <c r="N2" s="9" t="s">
        <v>14</v>
      </c>
      <c r="O2" s="8" t="s">
        <v>15</v>
      </c>
      <c r="P2" s="9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9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11" t="s">
        <v>37</v>
      </c>
      <c r="AL2" s="11" t="s">
        <v>38</v>
      </c>
      <c r="AM2" s="8" t="s">
        <v>39</v>
      </c>
      <c r="AN2" s="8" t="s">
        <v>40</v>
      </c>
      <c r="AO2" s="9" t="s">
        <v>41</v>
      </c>
      <c r="AP2" s="12" t="s">
        <v>42</v>
      </c>
      <c r="AQ2" s="13" t="s">
        <v>43</v>
      </c>
      <c r="AR2" s="13" t="s">
        <v>44</v>
      </c>
      <c r="AS2" s="13" t="s">
        <v>45</v>
      </c>
      <c r="AT2" s="13" t="s">
        <v>46</v>
      </c>
    </row>
    <row r="3" s="2" customFormat="1" ht="120" customHeight="1" spans="1:156">
      <c r="A3" s="14" t="s">
        <v>47</v>
      </c>
      <c r="B3" s="15" t="s">
        <v>48</v>
      </c>
      <c r="C3" s="16" t="s">
        <v>49</v>
      </c>
      <c r="D3" s="17" t="s">
        <v>50</v>
      </c>
      <c r="E3" s="17" t="s">
        <v>51</v>
      </c>
      <c r="F3" s="17" t="s">
        <v>51</v>
      </c>
      <c r="G3" s="17" t="s">
        <v>51</v>
      </c>
      <c r="H3" s="17" t="s">
        <v>50</v>
      </c>
      <c r="I3" s="17" t="s">
        <v>52</v>
      </c>
      <c r="J3" s="17" t="s">
        <v>50</v>
      </c>
      <c r="K3" s="18" t="s">
        <v>50</v>
      </c>
      <c r="L3" s="18" t="s">
        <v>50</v>
      </c>
      <c r="M3" s="17" t="s">
        <v>50</v>
      </c>
      <c r="N3" s="17" t="s">
        <v>52</v>
      </c>
      <c r="O3" s="17" t="s">
        <v>50</v>
      </c>
      <c r="P3" s="18" t="s">
        <v>53</v>
      </c>
      <c r="Q3" s="17" t="s">
        <v>54</v>
      </c>
      <c r="R3" s="17" t="s">
        <v>54</v>
      </c>
      <c r="S3" s="18" t="s">
        <v>55</v>
      </c>
      <c r="T3" s="18" t="s">
        <v>56</v>
      </c>
      <c r="U3" s="17" t="s">
        <v>57</v>
      </c>
      <c r="V3" s="17" t="s">
        <v>54</v>
      </c>
      <c r="W3" s="17" t="s">
        <v>54</v>
      </c>
      <c r="X3" s="17" t="s">
        <v>54</v>
      </c>
      <c r="Y3" s="17" t="s">
        <v>58</v>
      </c>
      <c r="Z3" s="18" t="s">
        <v>59</v>
      </c>
      <c r="AA3" s="17" t="s">
        <v>54</v>
      </c>
      <c r="AB3" s="17" t="s">
        <v>60</v>
      </c>
      <c r="AC3" s="17" t="s">
        <v>54</v>
      </c>
      <c r="AD3" s="17" t="s">
        <v>61</v>
      </c>
      <c r="AE3" s="17" t="s">
        <v>62</v>
      </c>
      <c r="AF3" s="17" t="s">
        <v>63</v>
      </c>
      <c r="AG3" s="17" t="s">
        <v>64</v>
      </c>
      <c r="AH3" s="17" t="s">
        <v>65</v>
      </c>
      <c r="AI3" s="17" t="s">
        <v>66</v>
      </c>
      <c r="AJ3" s="17" t="s">
        <v>67</v>
      </c>
      <c r="AK3" s="17" t="s">
        <v>68</v>
      </c>
      <c r="AL3" s="17" t="s">
        <v>69</v>
      </c>
      <c r="AM3" s="18" t="s">
        <v>54</v>
      </c>
      <c r="AN3" s="18" t="s">
        <v>70</v>
      </c>
      <c r="AO3" s="18" t="s">
        <v>71</v>
      </c>
      <c r="AP3" s="19" t="s">
        <v>72</v>
      </c>
      <c r="AQ3" s="14" t="s">
        <v>73</v>
      </c>
      <c r="AR3" s="14" t="s">
        <v>74</v>
      </c>
      <c r="AS3" s="14" t="s">
        <v>75</v>
      </c>
      <c r="AT3" s="14" t="s">
        <v>76</v>
      </c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N3" s="21"/>
      <c r="DO3" s="21"/>
      <c r="DP3" s="21"/>
      <c r="DQ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</row>
  </sheetData>
  <mergeCells count="1">
    <mergeCell ref="A1:AM1"/>
  </mergeCells>
  <dataValidations count="6">
    <dataValidation type="list" allowBlank="1" showInputMessage="1" showErrorMessage="1" sqref="T2">
      <formula1>"子女,本人"</formula1>
    </dataValidation>
    <dataValidation type="list" allowBlank="1" showInputMessage="1" showErrorMessage="1" sqref="B2:B3">
      <formula1>"居民身份证,军官证,士兵证,文职干部证,部队离退休证,香港特区护照/身份证明,澳门特区护照/身份证明,台湾居民来往大陆通行证,境外永久居住证,护照,户口薄,其他 "</formula1>
    </dataValidation>
    <dataValidation type="list" allowBlank="1" showInputMessage="1" showErrorMessage="1" sqref="P2:P3">
      <formula1>"视力残疾,听力残疾,智力残疾,其他残疾"</formula1>
    </dataValidation>
    <dataValidation type="list" allowBlank="1" showInputMessage="1" showErrorMessage="1" sqref="S2:S3">
      <formula1>"退出现役的残疾军人,因公伤残人员,伤残人民警察,烈士遗属,因公牺牲军人遗属,病故军人遗属,参战参试退役军人,带病回乡退役军人,年满60周岁农村籍退役士兵 "</formula1>
    </dataValidation>
    <dataValidation type="list" allowBlank="1" showInputMessage="1" showErrorMessage="1" sqref="Z2:Z3">
      <formula1>"工资、奖金、津贴、补贴和其他劳动收入,离退休金、基本养老金、基本生活费、失业保险金,继承、接受赠予、出租或出售家庭财产获得的收入,存款及利息，有价证券及红利、股票、博彩收入,经商、办厂以及从事种植业、 养植业、加工业扣除必要成本后的收入,赡养费、抚(扶)养费,自谋职业收入,其他应当计入家庭的收入"</formula1>
    </dataValidation>
    <dataValidation type="list" allowBlank="1" showInputMessage="1" showErrorMessage="1" sqref="AP2:AP3">
      <formula1>"特别困难,困难,一般困难,不困难"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汐鸥</cp:lastModifiedBy>
  <dcterms:created xsi:type="dcterms:W3CDTF">2025-09-25T07:21:00Z</dcterms:created>
  <dcterms:modified xsi:type="dcterms:W3CDTF">2026-10-05T02:34:05Z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452BFB15B7F84515908214B842DEDC33_11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